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<sst xmlns="http://schemas.openxmlformats.org/spreadsheetml/2006/main" count="37" uniqueCount="37">
  <si>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</si>
  <si>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</si>
  <si>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</si>
  <si>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</si>
  <si>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</si>
  <si>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</si>
  <si>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</si>
  <si>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</si>
  <si>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</si>
  <si>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</si>
  <si>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</si>
  <si>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</si>
  <si>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</si>
  <si>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</si>
  <si>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</si>
  <si>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</si>
  <si>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</si>
  <si>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</si>
  <si>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</si>
  <si>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</si>
  <si>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</si>
  <si>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</si>
  <si>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</si>
  <si>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</si>
  <si>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</si>
  <si>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</si>
  <si>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</si>
  <si>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</si>
  <si>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</si>
  <si>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</si>
  <si>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</si>
  <si>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</si>
  <si>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</si>
  <si>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</si>
  <si>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сладкое</t>
  </si>
  <si>
    <t>Йогурт питьевой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</si>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</sst>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21">
        <v>100</v>
      </c>
      <c r="F12" s="27"/>
      <c r="G12" s="36">
        <v>107.46</v>
      </c>
      <c r="H12" s="36">
        <v>0.92</v>
      </c>
      <c r="I12" s="36">
        <v>10.130000000000001</v>
      </c>
      <c r="J12" s="37">
        <v>3.04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 t="s">
        <v>35</v>
      </c>
      <c r="E16" s="17">
        <v>280</v>
      </c>
      <c r="F16" s="25"/>
      <c r="G16" s="38">
        <v>274.39999999999998</v>
      </c>
      <c r="H16" s="38">
        <v>8.4</v>
      </c>
      <c r="I16" s="38">
        <v>7</v>
      </c>
      <c r="J16" s="39">
        <v>44.2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930</v>
      </c>
      <c r="F20" s="26">
        <v>108</v>
      </c>
      <c r="G20" s="42">
        <f>SUM(G12:G19)</f>
        <v>1039.96</v>
      </c>
      <c r="H20" s="42">
        <f>SUM(H12:H19)</f>
        <v>55.32</v>
      </c>
      <c r="I20" s="42">
        <f>SUM(I12:I19)</f>
        <v>25.830000000000002</v>
      </c>
      <c r="J20" s="43">
        <f>SUM(J12:J19)</f>
        <v>220.24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2022-11-24T06:39:49Z</dcterms:modified>
</cp:coreProperties>
</file>