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<sst xmlns="http://schemas.openxmlformats.org/spreadsheetml/2006/main" count="36" uniqueCount="36">
  <si>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</si>
  <si>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</si>
  <si>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</si>
  <si>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</si>
  <si>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</si>
  <si>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</si>
  <si>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</si>
  <si>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</si>
  <si>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</si>
  <si>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</si>
  <si>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</si>
  <si>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</si>
  <si>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</si>
  <si>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</si>
  <si>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</si>
  <si>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</si>
  <si>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</si>
  <si>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</si>
  <si>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</si>
  <si>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</si>
  <si>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</si>
  <si>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</si>
  <si>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</si>
  <si>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</si>
  <si>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</si>
  <si>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</si>
  <si>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</si>
  <si>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</si>
  <si>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</si>
  <si>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</si>
  <si>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</si>
  <si>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</si>
  <si>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</si>
  <si>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Салат из белокочанной капусты с овощами</t>
  </si>
  <si>
    <t>Компот из сухофруктов</t>
  </si>
  <si>
    <t>Минтай запеченный с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</si>
</sst>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80</v>
      </c>
      <c r="F14" s="25"/>
      <c r="G14" s="38">
        <v>85</v>
      </c>
      <c r="H14" s="38">
        <v>13</v>
      </c>
      <c r="I14" s="38">
        <v>2.8</v>
      </c>
      <c r="J14" s="39">
        <v>3.3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767.4</v>
      </c>
      <c r="H20" s="42">
        <f>SUM(H12:H19)</f>
        <v>27.6</v>
      </c>
      <c r="I20" s="42">
        <f>SUM(I12:I19)</f>
        <v>21.8</v>
      </c>
      <c r="J20" s="43">
        <f>SUM(J12:J19)</f>
        <v>193.3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2023-10-12T03:06:56Z</dcterms:modified>
</cp:coreProperties>
</file>