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<sst xmlns="http://schemas.openxmlformats.org/spreadsheetml/2006/main" count="35" uniqueCount="34">
  <si>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</si>
  <si>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</si>
  <si>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</si>
  <si>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</si>
  <si>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</si>
  <si>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</si>
  <si>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</si>
  <si>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</si>
  <si>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</si>
  <si>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</si>
  <si>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</si>
  <si>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</si>
  <si>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</si>
  <si>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</si>
  <si>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</si>
  <si>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</si>
  <si>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</si>
  <si>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</si>
  <si>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</si>
  <si>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</si>
  <si>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</si>
  <si>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</si>
  <si>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</si>
  <si>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</si>
  <si>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</si>
  <si>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</si>
  <si>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</si>
  <si>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</si>
  <si>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</si>
  <si>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</si>
  <si>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12-18</t>
  </si>
  <si>
    <t>Суп гороховый</t>
  </si>
  <si>
    <t>Яблоко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</si>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</sst>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32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750</v>
      </c>
      <c r="F20" s="26">
        <v>73</v>
      </c>
      <c r="G20" s="42">
        <f>SUM(G13:G19)</f>
        <v>818.2</v>
      </c>
      <c r="H20" s="42">
        <f>SUM(H13:H19)</f>
        <v>19</v>
      </c>
      <c r="I20" s="42">
        <f>SUM(I13:I19)</f>
        <v>7.6</v>
      </c>
      <c r="J20" s="43">
        <f>SUM(J13:J19)</f>
        <v>201.1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2023-04-21T02:23:41Z</dcterms:modified>
</cp:coreProperties>
</file>