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<sst xmlns="http://schemas.openxmlformats.org/spreadsheetml/2006/main" count="36" uniqueCount="35">
  <si>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</si>
  <si>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</si>
  <si>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</si>
  <si>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</si>
  <si>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</si>
  <si>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</si>
  <si>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</si>
  <si>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</si>
  <si>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</si>
  <si>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</si>
  <si>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</si>
  <si>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</si>
  <si>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</si>
  <si>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</si>
  <si>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</si>
  <si>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</si>
  <si>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</si>
  <si>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</si>
  <si>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</si>
  <si>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</si>
  <si>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</si>
  <si>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</si>
  <si>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</si>
  <si>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</si>
  <si>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</si>
  <si>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</si>
  <si>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</si>
  <si>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</si>
  <si>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</si>
  <si>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</si>
  <si>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</si>
  <si>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</si>
  <si>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7-11</t>
  </si>
  <si>
    <t>Йогурт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</si>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</sst>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44939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30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200</v>
      </c>
      <c r="F14" s="25"/>
      <c r="G14" s="38">
        <v>314.60000000000002</v>
      </c>
      <c r="H14" s="38">
        <v>33</v>
      </c>
      <c r="I14" s="38">
        <v>8.1</v>
      </c>
      <c r="J14" s="39">
        <v>33.200000000000003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95</v>
      </c>
      <c r="F16" s="25"/>
      <c r="G16" s="38">
        <v>80.8</v>
      </c>
      <c r="H16" s="38">
        <v>2.5</v>
      </c>
      <c r="I16" s="38">
        <v>1.1000000000000001</v>
      </c>
      <c r="J16" s="39">
        <v>14.7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645</v>
      </c>
      <c r="F20" s="26">
        <v>108</v>
      </c>
      <c r="G20" s="42">
        <f>SUM(G12:G19)</f>
        <v>667.3</v>
      </c>
      <c r="H20" s="42">
        <f>SUM(H12:H19)</f>
        <v>43.900000000000006</v>
      </c>
      <c r="I20" s="42">
        <f>SUM(I12:I19)</f>
        <v>10.1</v>
      </c>
      <c r="J20" s="43">
        <f>SUM(J12:J19)</f>
        <v>174.1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2023-01-08T09:43:00Z</dcterms:modified>
</cp:coreProperties>
</file>