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<sst xmlns="http://schemas.openxmlformats.org/spreadsheetml/2006/main" count="36" uniqueCount="35">
  <si>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</si>
  <si>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</si>
  <si>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</si>
  <si>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</si>
  <si>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</si>
  <si>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</si>
  <si>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</si>
  <si>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</si>
  <si>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</si>
  <si>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</si>
  <si>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</si>
  <si>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</si>
  <si>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</si>
  <si>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</si>
  <si>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</si>
  <si>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</si>
  <si>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</si>
  <si>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</si>
  <si>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</si>
  <si>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</si>
  <si>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</si>
  <si>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</si>
  <si>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</si>
  <si>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</si>
  <si>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</si>
  <si>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</si>
  <si>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</si>
  <si>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</si>
  <si>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</si>
  <si>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</si>
  <si>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</si>
  <si>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</si>
  <si>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Вафля</t>
  </si>
  <si>
    <t>Груша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</si>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</sst>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32</v>
      </c>
      <c r="E15" s="17">
        <v>50</v>
      </c>
      <c r="F15" s="25"/>
      <c r="G15" s="38">
        <v>105.45</v>
      </c>
      <c r="H15" s="38">
        <v>2.75</v>
      </c>
      <c r="I15" s="38">
        <v>3.25</v>
      </c>
      <c r="J15" s="39">
        <v>17.45</v>
      </c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83.9</v>
      </c>
      <c r="H16" s="38">
        <v>0.8</v>
      </c>
      <c r="I16" s="38">
        <v>0.6</v>
      </c>
      <c r="J16" s="39">
        <v>20.6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760</v>
      </c>
      <c r="F20" s="26">
        <v>108</v>
      </c>
      <c r="G20" s="42">
        <f>SUM(G12:G19)</f>
        <v>671.65</v>
      </c>
      <c r="H20" s="42">
        <f>SUM(H12:H19)</f>
        <v>15.35</v>
      </c>
      <c r="I20" s="42">
        <f>SUM(I12:I19)</f>
        <v>15.65</v>
      </c>
      <c r="J20" s="43">
        <f>SUM(J12:J19)</f>
        <v>203.45000000000002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2022-12-08T05:30:31Z</dcterms:modified>
</cp:coreProperties>
</file>