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<sst xmlns="http://schemas.openxmlformats.org/spreadsheetml/2006/main" count="35" uniqueCount="34">
  <si>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</si>
  <si>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</si>
  <si>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</si>
  <si>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</si>
  <si>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</si>
  <si>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</si>
  <si>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</si>
  <si>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</si>
  <si>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</si>
  <si>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</si>
  <si>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</si>
  <si>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</si>
  <si>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</si>
  <si>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</si>
  <si>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</si>
  <si>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</si>
  <si>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</si>
  <si>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</si>
  <si>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</si>
  <si>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</si>
  <si>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</si>
  <si>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</si>
  <si>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</si>
  <si>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</si>
  <si>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</si>
  <si>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</si>
  <si>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</si>
  <si>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</si>
  <si>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</si>
  <si>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</si>
  <si>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</si>
  <si>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Чай с сахаром</t>
  </si>
  <si>
    <t>12-18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</si>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</sst>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44904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250</v>
      </c>
      <c r="F13" s="25"/>
      <c r="G13" s="38">
        <v>226.2</v>
      </c>
      <c r="H13" s="38">
        <v>3.9</v>
      </c>
      <c r="I13" s="38">
        <v>13.68</v>
      </c>
      <c r="J13" s="39">
        <v>40.1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192</v>
      </c>
      <c r="H16" s="38">
        <v>3</v>
      </c>
      <c r="I16" s="38">
        <v>1</v>
      </c>
      <c r="J16" s="39">
        <v>42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750</v>
      </c>
      <c r="F20" s="26">
        <v>73</v>
      </c>
      <c r="G20" s="42">
        <f>SUM(G12:G19)</f>
        <v>679.4</v>
      </c>
      <c r="H20" s="42">
        <f>SUM(H12:H19)</f>
        <v>14.8</v>
      </c>
      <c r="I20" s="42">
        <f>SUM(I12:I19)</f>
        <v>15.48</v>
      </c>
      <c r="J20" s="43">
        <f>SUM(J12:J19)</f>
        <v>228.9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2022-12-01T06:24:19Z</dcterms:modified>
</cp:coreProperties>
</file>