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<sst xmlns="http://schemas.openxmlformats.org/spreadsheetml/2006/main" count="36" uniqueCount="36">
  <si>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</si>
  <si>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</si>
  <si>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</si>
  <si>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</si>
  <si>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</si>
  <si>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</si>
  <si>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</si>
  <si>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</si>
  <si>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</si>
  <si>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</si>
  <si>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</si>
  <si>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</si>
  <si>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</si>
  <si>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</si>
  <si>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</si>
  <si>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</si>
  <si>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</si>
  <si>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</si>
  <si>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</si>
  <si>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</si>
  <si>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</si>
  <si>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</si>
  <si>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</si>
  <si>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</si>
  <si>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</si>
  <si>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</si>
  <si>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</si>
  <si>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</si>
  <si>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</si>
  <si>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</si>
  <si>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</si>
  <si>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</si>
  <si>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</si>
  <si>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</si>
  <si>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Компот из кураги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</si>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</sst>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100</v>
      </c>
      <c r="F12" s="27"/>
      <c r="G12" s="36">
        <v>107.46</v>
      </c>
      <c r="H12" s="36">
        <v>0.92</v>
      </c>
      <c r="I12" s="36">
        <v>10.130000000000001</v>
      </c>
      <c r="J12" s="37">
        <v>3.04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832.8599999999999</v>
      </c>
      <c r="H20" s="42">
        <f>SUM(H12:H19)</f>
        <v>48.720000000000006</v>
      </c>
      <c r="I20" s="42">
        <f>SUM(I12:I19)</f>
        <v>20.73</v>
      </c>
      <c r="J20" s="43">
        <f>SUM(J12:J19)</f>
        <v>181.14000000000001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2022-11-24T06:43:23Z</dcterms:modified>
</cp:coreProperties>
</file>