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<sst xmlns="http://schemas.openxmlformats.org/spreadsheetml/2006/main" count="37" uniqueCount="36">
  <si>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</si>
  <si>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</si>
  <si>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</si>
  <si>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</si>
  <si>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</si>
  <si>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</si>
  <si>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</si>
  <si>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</si>
  <si>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</si>
  <si>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</si>
  <si>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</si>
  <si>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</si>
  <si>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</si>
  <si>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</si>
  <si>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</si>
  <si>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</si>
  <si>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</si>
  <si>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</si>
  <si>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</si>
  <si>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</si>
  <si>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</si>
  <si>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</si>
  <si>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</si>
  <si>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</si>
  <si>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</si>
  <si>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</si>
  <si>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</si>
  <si>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</si>
  <si>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</si>
  <si>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</si>
  <si>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</si>
  <si>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</si>
  <si>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</si>
  <si>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Чай с сахаром</t>
  </si>
  <si>
    <t>Биточки из говядины в соусе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</si>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</sst>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100</v>
      </c>
      <c r="F16" s="25"/>
      <c r="G16" s="38">
        <v>38</v>
      </c>
      <c r="H16" s="38">
        <v>0.8</v>
      </c>
      <c r="I16" s="38">
        <v>0.2</v>
      </c>
      <c r="J16" s="39">
        <v>7.5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780</v>
      </c>
      <c r="F20" s="26">
        <v>108</v>
      </c>
      <c r="G20" s="42">
        <f>SUM(G12:G19)</f>
        <v>659.4</v>
      </c>
      <c r="H20" s="42">
        <f>SUM(H12:H19)</f>
        <v>24.73</v>
      </c>
      <c r="I20" s="42">
        <f>SUM(I12:I19)</f>
        <v>16.57</v>
      </c>
      <c r="J20" s="43">
        <f>SUM(J12:J19)</f>
        <v>170.82000000000002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2022-11-18T03:15:42Z</dcterms:modified>
</cp:coreProperties>
</file>