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<sst xmlns="http://schemas.openxmlformats.org/spreadsheetml/2006/main" count="36" uniqueCount="36">
  <si>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</si>
  <si>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</si>
  <si>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</si>
  <si>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</si>
  <si>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</si>
  <si>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</si>
  <si>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</si>
  <si>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</si>
  <si>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</si>
  <si>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</si>
  <si>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</si>
  <si>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</si>
  <si>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</si>
  <si>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</si>
  <si>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</si>
  <si>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</si>
  <si>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</si>
  <si>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</si>
  <si>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</si>
  <si>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</si>
  <si>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</si>
  <si>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</si>
  <si>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</si>
  <si>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</si>
  <si>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</si>
  <si>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</si>
  <si>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</si>
  <si>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</si>
  <si>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</si>
  <si>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</si>
  <si>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</si>
  <si>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</si>
  <si>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Биточки из говядины в соусе</t>
  </si>
  <si>
    <t>12-18</t>
  </si>
  <si>
    <t>Салат из белокачанной капусты с морковью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</si>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</sst>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44875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7"/>
      <c r="G12" s="36">
        <v>81.5</v>
      </c>
      <c r="H12" s="36">
        <v>8.6999999999999993</v>
      </c>
      <c r="I12" s="36">
        <v>9.3000000000000007</v>
      </c>
      <c r="J12" s="37">
        <v>40.799999999999997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250</v>
      </c>
      <c r="F15" s="25"/>
      <c r="G15" s="38">
        <v>242.5</v>
      </c>
      <c r="H15" s="38">
        <v>5.0999999999999996</v>
      </c>
      <c r="I15" s="38">
        <v>10.1</v>
      </c>
      <c r="J15" s="39">
        <v>33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760</v>
      </c>
      <c r="F20" s="26">
        <v>73</v>
      </c>
      <c r="G20" s="42">
        <f>SUM(G12:G19)</f>
        <v>824.4</v>
      </c>
      <c r="H20" s="42">
        <f>SUM(H12:H19)</f>
        <v>30.880000000000003</v>
      </c>
      <c r="I20" s="42">
        <f>SUM(I12:I19)</f>
        <v>28.52</v>
      </c>
      <c r="J20" s="43">
        <f>SUM(J12:J19)</f>
        <v>229.02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2022-11-03T06:08:39Z</dcterms:modified>
</cp:coreProperties>
</file>