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<sst xmlns="http://schemas.openxmlformats.org/spreadsheetml/2006/main" count="35" uniqueCount="35">
  <si>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</si>
  <si>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</si>
  <si>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</si>
  <si>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</si>
  <si>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</si>
  <si>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</si>
  <si>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</si>
  <si>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</si>
  <si>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</si>
  <si>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</si>
  <si>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</si>
  <si>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</si>
  <si>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</si>
  <si>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</si>
  <si>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</si>
  <si>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</si>
  <si>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</si>
  <si>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</si>
  <si>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</si>
  <si>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</si>
  <si>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</si>
  <si>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</si>
  <si>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</si>
  <si>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</si>
  <si>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</si>
  <si>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</si>
  <si>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</si>
  <si>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</si>
  <si>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</si>
  <si>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</si>
  <si>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Суп гороховый</t>
  </si>
  <si>
    <t>Итого</t>
  </si>
  <si>
    <t>7-11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</si>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</sst>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44692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30</v>
      </c>
      <c r="E13" s="17">
        <v>200</v>
      </c>
      <c r="F13" s="25"/>
      <c r="G13" s="38">
        <v>295.8</v>
      </c>
      <c r="H13" s="38">
        <v>8.06</v>
      </c>
      <c r="I13" s="38">
        <v>5</v>
      </c>
      <c r="J13" s="39">
        <v>24.94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647</v>
      </c>
      <c r="H20" s="42">
        <f>SUM(H13:H19)</f>
        <v>16.66</v>
      </c>
      <c r="I20" s="42">
        <f>SUM(I13:I19)</f>
        <v>6.6</v>
      </c>
      <c r="J20" s="43">
        <f>SUM(J13:J19)</f>
        <v>170.04000000000002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2022-05-06T02:48:05Z</dcterms:modified>
</cp:coreProperties>
</file>