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<sst xmlns="http://schemas.openxmlformats.org/spreadsheetml/2006/main" count="35" uniqueCount="35">
  <si>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</si>
  <si>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</si>
  <si>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</si>
  <si>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</si>
  <si>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</si>
  <si>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</si>
  <si>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</si>
  <si>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</si>
  <si>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</si>
  <si>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</si>
  <si>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</si>
  <si>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</si>
  <si>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</si>
  <si>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</si>
  <si>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</si>
  <si>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</si>
  <si>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</si>
  <si>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</si>
  <si>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</si>
  <si>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</si>
  <si>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</si>
  <si>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</si>
  <si>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</si>
  <si>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</si>
  <si>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</si>
  <si>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</si>
  <si>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</si>
  <si>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</si>
  <si>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</si>
  <si>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</si>
  <si>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Чай с сахаром</t>
  </si>
  <si>
    <t>Суп куриный с вермишелью</t>
  </si>
  <si>
    <t>12-18</t>
  </si>
  <si>
    <t>Итого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</si>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</sst>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30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SUM(E13:E19)</f>
        <v>760</v>
      </c>
      <c r="F20" s="26">
        <v>45</v>
      </c>
      <c r="G20" s="42">
        <f>SUM(G13:G19)</f>
        <v>679.19999999999993</v>
      </c>
      <c r="H20" s="42">
        <f>SUM(H13:H19)</f>
        <v>14.799999999999999</v>
      </c>
      <c r="I20" s="42">
        <f>SUM(I13:I19)</f>
        <v>15.5</v>
      </c>
      <c r="J20" s="43">
        <f>SUM(J13:J19)</f>
        <v>206.3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2022-02-11T07:06:50Z</dcterms:modified>
</cp:coreProperties>
</file>