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<sst xmlns="http://schemas.openxmlformats.org/spreadsheetml/2006/main" count="36" uniqueCount="36">
  <si>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</si>
  <si>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</si>
  <si>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</si>
  <si>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</si>
  <si>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</si>
  <si>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</si>
  <si>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</si>
  <si>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</si>
  <si>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</si>
  <si>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</si>
  <si>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</si>
  <si>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</si>
  <si>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</si>
  <si>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</si>
  <si>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</si>
  <si>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</si>
  <si>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</si>
  <si>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</si>
  <si>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</si>
  <si>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</si>
  <si>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</si>
  <si>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</si>
  <si>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</si>
  <si>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</si>
  <si>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</si>
  <si>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</si>
  <si>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</si>
  <si>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</si>
  <si>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</si>
  <si>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</si>
  <si>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</si>
  <si>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Курица отварная</t>
  </si>
  <si>
    <t>Картофельное пюре</t>
  </si>
  <si>
    <t>Итого</t>
  </si>
  <si>
    <t>Чай с сахаром</t>
  </si>
  <si>
    <t>Консервированная кукуруза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</si>
</sst>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3.74</v>
      </c>
      <c r="I12" s="36">
        <v>0.65</v>
      </c>
      <c r="J12" s="37">
        <v>4.8899999999999997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194</v>
      </c>
      <c r="H15" s="38">
        <v>3.24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580</v>
      </c>
      <c r="F20" s="26">
        <v>63.3</v>
      </c>
      <c r="G20" s="42">
        <f>SUM(G12:G19)</f>
        <v>711.8</v>
      </c>
      <c r="H20" s="42">
        <f>SUM(H12:H19)</f>
        <v>46.88000000000001</v>
      </c>
      <c r="I20" s="42">
        <f>SUM(I12:I19)</f>
        <v>13.45</v>
      </c>
      <c r="J20" s="43">
        <f>SUM(J12:J19)</f>
        <v>149.39000000000001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2022-01-20T07:08:43Z</dcterms:modified>
</cp:coreProperties>
</file>